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8915" windowHeight="8505"/>
  </bookViews>
  <sheets>
    <sheet name="Langzeit_Intervall_3600_nachTag" sheetId="1" r:id="rId1"/>
  </sheets>
  <calcPr calcId="0"/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<sst xmlns="http://schemas.openxmlformats.org/spreadsheetml/2006/main" count="195" uniqueCount="11">
  <si>
    <t>07-24-2013</t>
  </si>
  <si>
    <t>07-31-2013</t>
  </si>
  <si>
    <t>07-30-2013</t>
  </si>
  <si>
    <t>07-29-2013</t>
  </si>
  <si>
    <t>07-28-2013</t>
  </si>
  <si>
    <t>07-27-2013</t>
  </si>
  <si>
    <t>07-26-2013</t>
  </si>
  <si>
    <t>07-25-2013</t>
  </si>
  <si>
    <t>Mittel:</t>
  </si>
  <si>
    <t>Signifikanzniveau:</t>
  </si>
  <si>
    <t>im Vergleich 6.8 und 31.7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</si>
</sst>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1" fontId="0" fillId="0" borderId="0" xfId="0" applyNumberFormat="1"/>
    <xf numFmtId="14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"/>
  <sheetViews>
    <sheetView tabSelected="1" topLeftCell="A16" workbookViewId="0">
      <selection activeCell="E27" sqref="E27"/>
    </sheetView>
  </sheetViews>
  <sheetFormatPr baseColWidth="10" defaultRowHeight="15" x14ac:dyDescent="0.25"/>
  <sheetData>
    <row r="1" spans="1:39" x14ac:dyDescent="0.25">
      <c r="A1" t="s">
        <v>0</v>
      </c>
      <c r="B1" s="1">
        <v>2.2291666666666668E-2</v>
      </c>
      <c r="C1">
        <v>50</v>
      </c>
      <c r="D1" s="2">
        <v>41494</v>
      </c>
      <c r="E1" s="1">
        <v>1.3495370370370371E-2</v>
      </c>
      <c r="F1">
        <v>62</v>
      </c>
      <c r="G1" s="2">
        <v>41463</v>
      </c>
      <c r="H1" s="1">
        <v>1.34375E-2</v>
      </c>
      <c r="I1">
        <v>74</v>
      </c>
      <c r="J1" s="2">
        <v>41433</v>
      </c>
      <c r="K1" s="1">
        <v>1.3125E-2</v>
      </c>
      <c r="L1">
        <v>67</v>
      </c>
      <c r="M1" s="2">
        <v>41402</v>
      </c>
      <c r="N1" s="1">
        <v>1.306712962962963E-2</v>
      </c>
      <c r="O1">
        <v>48</v>
      </c>
      <c r="P1" s="2">
        <v>41372</v>
      </c>
      <c r="Q1" s="1">
        <v>1.300925925925926E-2</v>
      </c>
      <c r="R1">
        <v>70</v>
      </c>
      <c r="S1" t="s">
        <v>1</v>
      </c>
      <c r="T1" s="1">
        <v>2.3645833333333335E-2</v>
      </c>
      <c r="U1">
        <v>59</v>
      </c>
      <c r="V1" t="s">
        <v>2</v>
      </c>
      <c r="W1" s="1">
        <v>2.3333333333333334E-2</v>
      </c>
      <c r="X1">
        <v>42</v>
      </c>
      <c r="Y1" t="s">
        <v>3</v>
      </c>
      <c r="Z1" s="1">
        <v>2.2569444444444444E-2</v>
      </c>
      <c r="AA1">
        <v>55</v>
      </c>
      <c r="AB1" t="s">
        <v>4</v>
      </c>
      <c r="AC1" s="1">
        <v>2.2511574074074073E-2</v>
      </c>
      <c r="AD1">
        <v>46</v>
      </c>
      <c r="AE1" t="s">
        <v>5</v>
      </c>
      <c r="AF1" s="1">
        <v>2.2453703703703708E-2</v>
      </c>
      <c r="AG1">
        <v>47</v>
      </c>
      <c r="AH1" t="s">
        <v>6</v>
      </c>
      <c r="AI1" s="1">
        <v>2.2407407407407407E-2</v>
      </c>
      <c r="AJ1">
        <v>64</v>
      </c>
      <c r="AK1" t="s">
        <v>7</v>
      </c>
      <c r="AL1" s="1">
        <v>2.2349537037037032E-2</v>
      </c>
      <c r="AM1">
        <v>54</v>
      </c>
    </row>
    <row r="2" spans="1:39" x14ac:dyDescent="0.25">
      <c r="A2" t="s">
        <v>0</v>
      </c>
      <c r="B2" s="1">
        <v>6.3958333333333339E-2</v>
      </c>
      <c r="C2">
        <v>50</v>
      </c>
      <c r="D2" s="2">
        <v>41494</v>
      </c>
      <c r="E2" s="1">
        <v>5.5162037037037037E-2</v>
      </c>
      <c r="F2">
        <v>53</v>
      </c>
      <c r="G2" s="2">
        <v>41463</v>
      </c>
      <c r="H2" s="1">
        <v>5.5104166666666669E-2</v>
      </c>
      <c r="I2">
        <v>61</v>
      </c>
      <c r="J2" s="2">
        <v>41433</v>
      </c>
      <c r="K2" s="1">
        <v>5.4791666666666662E-2</v>
      </c>
      <c r="L2">
        <v>59</v>
      </c>
      <c r="M2" s="2">
        <v>41402</v>
      </c>
      <c r="N2" s="1">
        <v>5.4733796296296294E-2</v>
      </c>
      <c r="O2">
        <v>54</v>
      </c>
      <c r="P2" s="2">
        <v>41372</v>
      </c>
      <c r="Q2" s="1">
        <v>5.46875E-2</v>
      </c>
      <c r="R2">
        <v>54</v>
      </c>
      <c r="S2" t="s">
        <v>1</v>
      </c>
      <c r="T2" s="1">
        <v>6.5324074074074076E-2</v>
      </c>
      <c r="U2">
        <v>36</v>
      </c>
      <c r="V2" t="s">
        <v>2</v>
      </c>
      <c r="W2" s="1">
        <v>6.5000000000000002E-2</v>
      </c>
      <c r="X2">
        <v>49</v>
      </c>
      <c r="Y2" t="s">
        <v>3</v>
      </c>
      <c r="Z2" s="1">
        <v>6.4236111111111105E-2</v>
      </c>
      <c r="AA2">
        <v>50</v>
      </c>
      <c r="AB2" t="s">
        <v>4</v>
      </c>
      <c r="AC2" s="1">
        <v>6.4178240740740744E-2</v>
      </c>
      <c r="AD2">
        <v>49</v>
      </c>
      <c r="AE2" t="s">
        <v>5</v>
      </c>
      <c r="AF2" s="1">
        <v>6.4131944444444436E-2</v>
      </c>
      <c r="AG2">
        <v>47</v>
      </c>
      <c r="AH2" t="s">
        <v>6</v>
      </c>
      <c r="AI2" s="1">
        <v>6.4074074074074075E-2</v>
      </c>
      <c r="AJ2">
        <v>52</v>
      </c>
      <c r="AK2" t="s">
        <v>7</v>
      </c>
      <c r="AL2" s="1">
        <v>6.40162037037037E-2</v>
      </c>
      <c r="AM2">
        <v>53</v>
      </c>
    </row>
    <row r="3" spans="1:39" x14ac:dyDescent="0.25">
      <c r="A3" t="s">
        <v>0</v>
      </c>
      <c r="B3" s="1">
        <v>0.10563657407407408</v>
      </c>
      <c r="C3">
        <v>50</v>
      </c>
      <c r="D3" s="2">
        <v>41494</v>
      </c>
      <c r="E3" s="1">
        <v>9.6828703703703708E-2</v>
      </c>
      <c r="F3">
        <v>47</v>
      </c>
      <c r="G3" s="2">
        <v>41463</v>
      </c>
      <c r="H3" s="1">
        <v>9.677083333333332E-2</v>
      </c>
      <c r="I3">
        <v>50</v>
      </c>
      <c r="J3" s="2">
        <v>41433</v>
      </c>
      <c r="K3" s="1">
        <v>9.6458333333333326E-2</v>
      </c>
      <c r="L3">
        <v>52</v>
      </c>
      <c r="M3" s="2">
        <v>41402</v>
      </c>
      <c r="N3" s="1">
        <v>9.6412037037037046E-2</v>
      </c>
      <c r="O3">
        <v>47</v>
      </c>
      <c r="P3" s="2">
        <v>41372</v>
      </c>
      <c r="Q3" s="1">
        <v>9.6354166666666671E-2</v>
      </c>
      <c r="R3">
        <v>69</v>
      </c>
      <c r="S3" t="s">
        <v>1</v>
      </c>
      <c r="T3" s="1">
        <v>0.10700231481481481</v>
      </c>
      <c r="U3">
        <v>49</v>
      </c>
      <c r="V3" t="s">
        <v>2</v>
      </c>
      <c r="W3" s="1">
        <v>0.10666666666666667</v>
      </c>
      <c r="X3">
        <v>60</v>
      </c>
      <c r="Y3" t="s">
        <v>3</v>
      </c>
      <c r="Z3" s="1">
        <v>0.10590277777777778</v>
      </c>
      <c r="AA3">
        <v>62</v>
      </c>
      <c r="AB3" t="s">
        <v>4</v>
      </c>
      <c r="AC3" s="1">
        <v>0.10585648148148148</v>
      </c>
      <c r="AD3">
        <v>52</v>
      </c>
      <c r="AE3" t="s">
        <v>5</v>
      </c>
      <c r="AF3" s="1">
        <v>0.10579861111111111</v>
      </c>
      <c r="AG3">
        <v>56</v>
      </c>
      <c r="AH3" t="s">
        <v>6</v>
      </c>
      <c r="AI3" s="1">
        <v>0.10574074074074075</v>
      </c>
      <c r="AJ3">
        <v>51</v>
      </c>
      <c r="AK3" t="s">
        <v>7</v>
      </c>
      <c r="AL3" s="1">
        <v>0.10568287037037037</v>
      </c>
      <c r="AM3">
        <v>70</v>
      </c>
    </row>
    <row r="4" spans="1:39" x14ac:dyDescent="0.25">
      <c r="A4" t="s">
        <v>0</v>
      </c>
      <c r="B4" s="1">
        <v>0.14730324074074075</v>
      </c>
      <c r="C4">
        <v>63</v>
      </c>
      <c r="D4" s="2">
        <v>41494</v>
      </c>
      <c r="E4" s="1">
        <v>0.13850694444444445</v>
      </c>
      <c r="F4">
        <v>48</v>
      </c>
      <c r="G4" s="2">
        <v>41463</v>
      </c>
      <c r="H4" s="1">
        <v>0.13843749999999999</v>
      </c>
      <c r="I4">
        <v>47</v>
      </c>
      <c r="J4" s="2">
        <v>41433</v>
      </c>
      <c r="K4" s="1">
        <v>0.138125</v>
      </c>
      <c r="L4">
        <v>67</v>
      </c>
      <c r="M4" s="2">
        <v>41402</v>
      </c>
      <c r="N4" s="1">
        <v>0.1380787037037037</v>
      </c>
      <c r="O4">
        <v>51</v>
      </c>
      <c r="P4" s="2">
        <v>41372</v>
      </c>
      <c r="Q4" s="1">
        <v>0.13802083333333334</v>
      </c>
      <c r="R4">
        <v>65</v>
      </c>
      <c r="S4" t="s">
        <v>1</v>
      </c>
      <c r="T4" s="1">
        <v>0.14868055555555557</v>
      </c>
      <c r="U4">
        <v>52</v>
      </c>
      <c r="V4" t="s">
        <v>2</v>
      </c>
      <c r="W4" s="1">
        <v>0.14833333333333334</v>
      </c>
      <c r="X4">
        <v>65</v>
      </c>
      <c r="Y4" t="s">
        <v>3</v>
      </c>
      <c r="Z4" s="1">
        <v>0.14758101851851851</v>
      </c>
      <c r="AA4">
        <v>48</v>
      </c>
      <c r="AB4" t="s">
        <v>4</v>
      </c>
      <c r="AC4" s="1">
        <v>0.14752314814814815</v>
      </c>
      <c r="AD4">
        <v>62</v>
      </c>
      <c r="AE4" t="s">
        <v>5</v>
      </c>
      <c r="AF4" s="1">
        <v>0.14746527777777776</v>
      </c>
      <c r="AG4">
        <v>55</v>
      </c>
      <c r="AH4" t="s">
        <v>6</v>
      </c>
      <c r="AI4" s="1">
        <v>0.1474074074074074</v>
      </c>
      <c r="AJ4">
        <v>62</v>
      </c>
      <c r="AK4" t="s">
        <v>7</v>
      </c>
      <c r="AL4" s="1">
        <v>0.14736111111111111</v>
      </c>
      <c r="AM4">
        <v>61</v>
      </c>
    </row>
    <row r="5" spans="1:39" x14ac:dyDescent="0.25">
      <c r="A5" t="s">
        <v>0</v>
      </c>
      <c r="B5" s="1">
        <v>0.18896990740740741</v>
      </c>
      <c r="C5">
        <v>51</v>
      </c>
      <c r="D5" s="2">
        <v>41494</v>
      </c>
      <c r="E5" s="1">
        <v>0.1801736111111111</v>
      </c>
      <c r="F5">
        <v>59</v>
      </c>
      <c r="G5" s="2">
        <v>41463</v>
      </c>
      <c r="H5" s="1">
        <v>0.18011574074074074</v>
      </c>
      <c r="I5">
        <v>52</v>
      </c>
      <c r="J5" s="2">
        <v>41433</v>
      </c>
      <c r="K5" s="1">
        <v>0.17979166666666668</v>
      </c>
      <c r="L5">
        <v>47</v>
      </c>
      <c r="M5" s="2">
        <v>41402</v>
      </c>
      <c r="N5" s="1">
        <v>0.17974537037037039</v>
      </c>
      <c r="O5">
        <v>54</v>
      </c>
      <c r="P5" s="2">
        <v>41372</v>
      </c>
      <c r="Q5" s="1">
        <v>0.1796875</v>
      </c>
      <c r="R5">
        <v>61</v>
      </c>
      <c r="S5" t="s">
        <v>1</v>
      </c>
      <c r="T5" s="1">
        <v>0.19035879629629629</v>
      </c>
      <c r="U5">
        <v>60</v>
      </c>
      <c r="V5" t="s">
        <v>2</v>
      </c>
      <c r="W5" s="1">
        <v>0.19000000000000003</v>
      </c>
      <c r="X5">
        <v>53</v>
      </c>
      <c r="Y5" t="s">
        <v>3</v>
      </c>
      <c r="Z5" s="1">
        <v>0.1892476851851852</v>
      </c>
      <c r="AA5">
        <v>56</v>
      </c>
      <c r="AB5" t="s">
        <v>4</v>
      </c>
      <c r="AC5" s="1">
        <v>0.18918981481481481</v>
      </c>
      <c r="AD5">
        <v>51</v>
      </c>
      <c r="AE5" t="s">
        <v>5</v>
      </c>
      <c r="AF5" s="1">
        <v>0.18913194444444445</v>
      </c>
      <c r="AG5">
        <v>62</v>
      </c>
      <c r="AH5" t="s">
        <v>6</v>
      </c>
      <c r="AI5" s="1">
        <v>0.18908564814814813</v>
      </c>
      <c r="AJ5">
        <v>53</v>
      </c>
      <c r="AK5" t="s">
        <v>7</v>
      </c>
      <c r="AL5" s="1">
        <v>0.18902777777777779</v>
      </c>
      <c r="AM5">
        <v>49</v>
      </c>
    </row>
    <row r="6" spans="1:39" x14ac:dyDescent="0.25">
      <c r="A6" t="s">
        <v>0</v>
      </c>
      <c r="B6" s="1">
        <v>0.23063657407407409</v>
      </c>
      <c r="C6">
        <v>44</v>
      </c>
      <c r="D6" s="2">
        <v>41494</v>
      </c>
      <c r="E6" s="1">
        <v>0.22184027777777779</v>
      </c>
      <c r="F6">
        <v>64</v>
      </c>
      <c r="G6" s="2">
        <v>41463</v>
      </c>
      <c r="H6" s="1">
        <v>0.2217824074074074</v>
      </c>
      <c r="I6">
        <v>48</v>
      </c>
      <c r="J6" s="2">
        <v>41433</v>
      </c>
      <c r="K6" s="1">
        <v>0.22146990740740743</v>
      </c>
      <c r="L6">
        <v>44</v>
      </c>
      <c r="M6" s="2">
        <v>41402</v>
      </c>
      <c r="N6" s="1">
        <v>0.22141203703703705</v>
      </c>
      <c r="O6">
        <v>52</v>
      </c>
      <c r="P6" s="2">
        <v>41372</v>
      </c>
      <c r="Q6" s="1">
        <v>0.22135416666666666</v>
      </c>
      <c r="R6">
        <v>63</v>
      </c>
      <c r="S6" t="s">
        <v>1</v>
      </c>
      <c r="T6" s="1">
        <v>0.23203703703703704</v>
      </c>
      <c r="U6">
        <v>66</v>
      </c>
      <c r="V6" t="s">
        <v>2</v>
      </c>
      <c r="W6" s="1">
        <v>0.23167824074074073</v>
      </c>
      <c r="X6">
        <v>51</v>
      </c>
      <c r="Y6" t="s">
        <v>3</v>
      </c>
      <c r="Z6" s="1">
        <v>0.23091435185185186</v>
      </c>
      <c r="AA6">
        <v>54</v>
      </c>
      <c r="AB6" t="s">
        <v>4</v>
      </c>
      <c r="AC6" s="1">
        <v>0.2308564814814815</v>
      </c>
      <c r="AD6">
        <v>72</v>
      </c>
      <c r="AE6" t="s">
        <v>5</v>
      </c>
      <c r="AF6" s="1">
        <v>0.23079861111111111</v>
      </c>
      <c r="AG6">
        <v>48</v>
      </c>
      <c r="AH6" t="s">
        <v>6</v>
      </c>
      <c r="AI6" s="1">
        <v>0.23075231481481481</v>
      </c>
      <c r="AJ6">
        <v>58</v>
      </c>
      <c r="AK6" t="s">
        <v>7</v>
      </c>
      <c r="AL6" s="1">
        <v>0.23069444444444445</v>
      </c>
      <c r="AM6">
        <v>47</v>
      </c>
    </row>
    <row r="7" spans="1:39" x14ac:dyDescent="0.25">
      <c r="A7" t="s">
        <v>0</v>
      </c>
      <c r="B7" s="1">
        <v>0.27230324074074075</v>
      </c>
      <c r="C7">
        <v>53</v>
      </c>
      <c r="D7" s="2">
        <v>41494</v>
      </c>
      <c r="E7" s="1">
        <v>0.26350694444444445</v>
      </c>
      <c r="F7">
        <v>59</v>
      </c>
      <c r="G7" s="2">
        <v>41463</v>
      </c>
      <c r="H7" s="1">
        <v>0.26344907407407409</v>
      </c>
      <c r="I7">
        <v>60</v>
      </c>
      <c r="J7" s="2">
        <v>41433</v>
      </c>
      <c r="K7" s="1">
        <v>0.26313657407407409</v>
      </c>
      <c r="L7">
        <v>53</v>
      </c>
      <c r="M7" s="2">
        <v>41402</v>
      </c>
      <c r="N7" s="1">
        <v>0.26307870370370373</v>
      </c>
      <c r="O7">
        <v>60</v>
      </c>
      <c r="P7" s="2">
        <v>41372</v>
      </c>
      <c r="Q7" s="1">
        <v>0.26303240740740741</v>
      </c>
      <c r="R7">
        <v>55</v>
      </c>
      <c r="S7" t="s">
        <v>1</v>
      </c>
      <c r="T7" s="1">
        <v>0.27371527777777777</v>
      </c>
      <c r="U7">
        <v>46</v>
      </c>
      <c r="V7" t="s">
        <v>2</v>
      </c>
      <c r="W7" s="1">
        <v>0.27334490740740741</v>
      </c>
      <c r="X7">
        <v>65</v>
      </c>
      <c r="Y7" t="s">
        <v>3</v>
      </c>
      <c r="Z7" s="1">
        <v>0.27258101851851851</v>
      </c>
      <c r="AA7">
        <v>45</v>
      </c>
      <c r="AB7" t="s">
        <v>4</v>
      </c>
      <c r="AC7" s="1">
        <v>0.27252314814814815</v>
      </c>
      <c r="AD7">
        <v>50</v>
      </c>
      <c r="AE7" t="s">
        <v>5</v>
      </c>
      <c r="AF7" s="1">
        <v>0.27247685185185183</v>
      </c>
      <c r="AG7">
        <v>40</v>
      </c>
      <c r="AH7" t="s">
        <v>6</v>
      </c>
      <c r="AI7" s="1">
        <v>0.27241898148148147</v>
      </c>
      <c r="AJ7">
        <v>52</v>
      </c>
      <c r="AK7" t="s">
        <v>7</v>
      </c>
      <c r="AL7" s="1">
        <v>0.27236111111111111</v>
      </c>
      <c r="AM7">
        <v>56</v>
      </c>
    </row>
    <row r="8" spans="1:39" x14ac:dyDescent="0.25">
      <c r="A8" t="s">
        <v>0</v>
      </c>
      <c r="B8" s="1">
        <v>0.31398148148148147</v>
      </c>
      <c r="C8">
        <v>65</v>
      </c>
      <c r="D8" s="2">
        <v>41494</v>
      </c>
      <c r="E8" s="1">
        <v>0.30517361111111113</v>
      </c>
      <c r="F8">
        <v>41</v>
      </c>
      <c r="G8" s="2">
        <v>41463</v>
      </c>
      <c r="H8" s="1">
        <v>0.30511574074074072</v>
      </c>
      <c r="I8">
        <v>50</v>
      </c>
      <c r="J8" s="2">
        <v>41433</v>
      </c>
      <c r="K8" s="1">
        <v>0.30480324074074078</v>
      </c>
      <c r="L8">
        <v>52</v>
      </c>
      <c r="M8" s="2">
        <v>41402</v>
      </c>
      <c r="N8" s="1">
        <v>0.30474537037037036</v>
      </c>
      <c r="O8">
        <v>50</v>
      </c>
      <c r="P8" s="2">
        <v>41372</v>
      </c>
      <c r="Q8" s="1">
        <v>0.30469907407407409</v>
      </c>
      <c r="R8">
        <v>51</v>
      </c>
      <c r="S8" t="s">
        <v>1</v>
      </c>
      <c r="T8" s="1">
        <v>0.31540509259259258</v>
      </c>
      <c r="U8">
        <v>49</v>
      </c>
      <c r="V8" t="s">
        <v>2</v>
      </c>
      <c r="W8" s="1">
        <v>0.31501157407407404</v>
      </c>
      <c r="X8">
        <v>33</v>
      </c>
      <c r="Y8" t="s">
        <v>3</v>
      </c>
      <c r="Z8" s="1">
        <v>0.3142476851851852</v>
      </c>
      <c r="AA8">
        <v>56</v>
      </c>
      <c r="AB8" t="s">
        <v>4</v>
      </c>
      <c r="AC8" s="1">
        <v>0.31420138888888888</v>
      </c>
      <c r="AD8">
        <v>47</v>
      </c>
      <c r="AE8" t="s">
        <v>5</v>
      </c>
      <c r="AF8" s="1">
        <v>0.31414351851851852</v>
      </c>
      <c r="AG8">
        <v>54</v>
      </c>
      <c r="AH8" t="s">
        <v>6</v>
      </c>
      <c r="AI8" s="1">
        <v>0.31408564814814816</v>
      </c>
      <c r="AJ8">
        <v>54</v>
      </c>
      <c r="AK8" t="s">
        <v>7</v>
      </c>
      <c r="AL8" s="1">
        <v>0.31402777777777779</v>
      </c>
      <c r="AM8">
        <v>56</v>
      </c>
    </row>
    <row r="9" spans="1:39" x14ac:dyDescent="0.25">
      <c r="A9" t="s">
        <v>0</v>
      </c>
      <c r="B9" s="1">
        <v>0.35564814814814816</v>
      </c>
      <c r="C9">
        <v>69</v>
      </c>
      <c r="D9" s="2">
        <v>41494</v>
      </c>
      <c r="E9" s="1">
        <v>0.3468518518518518</v>
      </c>
      <c r="F9">
        <v>48</v>
      </c>
      <c r="G9" s="2">
        <v>41463</v>
      </c>
      <c r="H9" s="1">
        <v>0.34679398148148149</v>
      </c>
      <c r="I9">
        <v>51</v>
      </c>
      <c r="J9" s="2">
        <v>41433</v>
      </c>
      <c r="K9" s="1">
        <v>0.34646990740740741</v>
      </c>
      <c r="L9">
        <v>55</v>
      </c>
      <c r="M9" s="2">
        <v>41402</v>
      </c>
      <c r="N9" s="1">
        <v>0.34642361111111114</v>
      </c>
      <c r="O9">
        <v>61</v>
      </c>
      <c r="P9" s="2">
        <v>41372</v>
      </c>
      <c r="Q9" s="1">
        <v>0.34636574074074072</v>
      </c>
      <c r="R9">
        <v>51</v>
      </c>
      <c r="S9" t="s">
        <v>1</v>
      </c>
      <c r="T9" s="1">
        <v>0.35707175925925921</v>
      </c>
      <c r="U9">
        <v>52</v>
      </c>
      <c r="V9" t="s">
        <v>2</v>
      </c>
      <c r="W9" s="1">
        <v>0.35667824074074073</v>
      </c>
      <c r="X9">
        <v>50</v>
      </c>
      <c r="Y9" t="s">
        <v>3</v>
      </c>
      <c r="Z9" s="1">
        <v>0.35592592592592592</v>
      </c>
      <c r="AA9">
        <v>48</v>
      </c>
      <c r="AB9" t="s">
        <v>4</v>
      </c>
      <c r="AC9" s="1">
        <v>0.35586805555555556</v>
      </c>
      <c r="AD9">
        <v>59</v>
      </c>
      <c r="AE9" t="s">
        <v>5</v>
      </c>
      <c r="AF9" s="1">
        <v>0.3558101851851852</v>
      </c>
      <c r="AG9">
        <v>50</v>
      </c>
      <c r="AH9" t="s">
        <v>6</v>
      </c>
      <c r="AI9" s="1">
        <v>0.35575231481481479</v>
      </c>
      <c r="AJ9">
        <v>56</v>
      </c>
      <c r="AK9" t="s">
        <v>7</v>
      </c>
      <c r="AL9" s="1">
        <v>0.35570601851851852</v>
      </c>
      <c r="AM9">
        <v>55</v>
      </c>
    </row>
    <row r="10" spans="1:39" x14ac:dyDescent="0.25">
      <c r="A10" t="s">
        <v>0</v>
      </c>
      <c r="B10" s="1">
        <v>0.39731481481481484</v>
      </c>
      <c r="C10">
        <v>49</v>
      </c>
      <c r="D10" s="2">
        <v>41494</v>
      </c>
      <c r="E10" s="1">
        <v>0.38851851851851849</v>
      </c>
      <c r="F10">
        <v>58</v>
      </c>
      <c r="G10" s="2">
        <v>41463</v>
      </c>
      <c r="H10" s="1">
        <v>0.38846064814814812</v>
      </c>
      <c r="I10">
        <v>50</v>
      </c>
      <c r="J10" s="2">
        <v>41433</v>
      </c>
      <c r="K10" s="1">
        <v>0.38813657407407409</v>
      </c>
      <c r="L10">
        <v>46</v>
      </c>
      <c r="M10" s="2">
        <v>41402</v>
      </c>
      <c r="N10" s="1">
        <v>0.38809027777777777</v>
      </c>
      <c r="O10">
        <v>62</v>
      </c>
      <c r="P10" s="2">
        <v>41372</v>
      </c>
      <c r="Q10" s="1">
        <v>0.38803240740740735</v>
      </c>
      <c r="R10">
        <v>42</v>
      </c>
      <c r="S10" t="s">
        <v>1</v>
      </c>
      <c r="T10" s="1">
        <v>0.3987384259259259</v>
      </c>
      <c r="U10">
        <v>46</v>
      </c>
      <c r="V10" t="s">
        <v>2</v>
      </c>
      <c r="W10" s="1">
        <v>0.39834490740740741</v>
      </c>
      <c r="X10">
        <v>57</v>
      </c>
      <c r="Y10" t="s">
        <v>3</v>
      </c>
      <c r="Z10" s="1">
        <v>0.39759259259259255</v>
      </c>
      <c r="AA10">
        <v>51</v>
      </c>
      <c r="AB10" t="s">
        <v>4</v>
      </c>
      <c r="AC10" s="1">
        <v>0.39753472222222225</v>
      </c>
      <c r="AD10">
        <v>59</v>
      </c>
      <c r="AE10" t="s">
        <v>5</v>
      </c>
      <c r="AF10" s="1">
        <v>0.39747685185185189</v>
      </c>
      <c r="AG10">
        <v>53</v>
      </c>
      <c r="AH10" t="s">
        <v>6</v>
      </c>
      <c r="AI10" s="1">
        <v>0.39743055555555556</v>
      </c>
      <c r="AJ10">
        <v>56</v>
      </c>
      <c r="AK10" t="s">
        <v>7</v>
      </c>
      <c r="AL10" s="1">
        <v>0.39737268518518515</v>
      </c>
      <c r="AM10">
        <v>58</v>
      </c>
    </row>
    <row r="11" spans="1:39" x14ac:dyDescent="0.25">
      <c r="A11" t="s">
        <v>0</v>
      </c>
      <c r="B11" s="1">
        <v>0.43898148148148147</v>
      </c>
      <c r="C11">
        <v>52</v>
      </c>
      <c r="D11" s="2">
        <v>41494</v>
      </c>
      <c r="E11" s="1">
        <v>0.43018518518518517</v>
      </c>
      <c r="F11">
        <v>56</v>
      </c>
      <c r="G11" s="2">
        <v>41463</v>
      </c>
      <c r="H11" s="1">
        <v>0.43012731481481481</v>
      </c>
      <c r="I11">
        <v>70</v>
      </c>
      <c r="J11" s="2">
        <v>41433</v>
      </c>
      <c r="K11" s="1">
        <v>0.42981481481481482</v>
      </c>
      <c r="L11">
        <v>58</v>
      </c>
      <c r="M11" s="2">
        <v>41402</v>
      </c>
      <c r="N11" s="1">
        <v>0.42975694444444446</v>
      </c>
      <c r="O11">
        <v>55</v>
      </c>
      <c r="P11" s="2">
        <v>41372</v>
      </c>
      <c r="Q11" s="1">
        <v>0.42969907407407404</v>
      </c>
      <c r="R11">
        <v>56</v>
      </c>
      <c r="S11" t="s">
        <v>1</v>
      </c>
      <c r="T11" s="1">
        <v>0.44040509259259258</v>
      </c>
      <c r="U11">
        <v>51</v>
      </c>
      <c r="V11" t="s">
        <v>2</v>
      </c>
      <c r="W11" s="1">
        <v>0.44002314814814819</v>
      </c>
      <c r="X11">
        <v>71</v>
      </c>
      <c r="Y11" t="s">
        <v>3</v>
      </c>
      <c r="Z11" s="1">
        <v>0.43925925925925924</v>
      </c>
      <c r="AA11">
        <v>57</v>
      </c>
      <c r="AB11" t="s">
        <v>4</v>
      </c>
      <c r="AC11" s="1">
        <v>0.43920138888888888</v>
      </c>
      <c r="AD11">
        <v>55</v>
      </c>
      <c r="AE11" t="s">
        <v>5</v>
      </c>
      <c r="AF11" s="1">
        <v>0.43914351851851857</v>
      </c>
      <c r="AG11">
        <v>49</v>
      </c>
      <c r="AH11" t="s">
        <v>6</v>
      </c>
      <c r="AI11" s="1">
        <v>0.43909722222222225</v>
      </c>
      <c r="AJ11">
        <v>42</v>
      </c>
      <c r="AK11" t="s">
        <v>7</v>
      </c>
      <c r="AL11" s="1">
        <v>0.43903935185185183</v>
      </c>
      <c r="AM11">
        <v>66</v>
      </c>
    </row>
    <row r="12" spans="1:39" x14ac:dyDescent="0.25">
      <c r="A12" t="s">
        <v>0</v>
      </c>
      <c r="B12" s="1">
        <v>0.48064814814814816</v>
      </c>
      <c r="C12">
        <v>47</v>
      </c>
      <c r="D12" s="2">
        <v>41494</v>
      </c>
      <c r="E12" s="1">
        <v>0.4718518518518518</v>
      </c>
      <c r="F12">
        <v>56</v>
      </c>
      <c r="G12" s="2">
        <v>41463</v>
      </c>
      <c r="H12" s="1">
        <v>0.47180555555555559</v>
      </c>
      <c r="I12">
        <v>53</v>
      </c>
      <c r="J12" s="2">
        <v>41433</v>
      </c>
      <c r="K12" s="1">
        <v>0.47148148148148145</v>
      </c>
      <c r="L12">
        <v>61</v>
      </c>
      <c r="M12" s="2">
        <v>41402</v>
      </c>
      <c r="N12" s="1">
        <v>0.47142361111111114</v>
      </c>
      <c r="O12">
        <v>49</v>
      </c>
      <c r="P12" s="2">
        <v>41372</v>
      </c>
      <c r="Q12" s="1">
        <v>0.47137731481481482</v>
      </c>
      <c r="R12">
        <v>64</v>
      </c>
      <c r="S12" t="s">
        <v>1</v>
      </c>
      <c r="T12" s="1">
        <v>0.48207175925925921</v>
      </c>
      <c r="U12">
        <v>52</v>
      </c>
      <c r="V12" t="s">
        <v>2</v>
      </c>
      <c r="W12" s="1">
        <v>0.48168981481481482</v>
      </c>
      <c r="X12">
        <v>60</v>
      </c>
      <c r="Y12" t="s">
        <v>3</v>
      </c>
      <c r="Z12" s="1">
        <v>0.48092592592592592</v>
      </c>
      <c r="AA12">
        <v>52</v>
      </c>
      <c r="AB12" t="s">
        <v>4</v>
      </c>
      <c r="AC12" s="1">
        <v>0.48086805555555556</v>
      </c>
      <c r="AD12">
        <v>60</v>
      </c>
      <c r="AE12" t="s">
        <v>5</v>
      </c>
      <c r="AF12" s="1">
        <v>0.48082175925925924</v>
      </c>
      <c r="AG12">
        <v>52</v>
      </c>
      <c r="AH12" t="s">
        <v>6</v>
      </c>
      <c r="AI12" s="1">
        <v>0.48076388888888894</v>
      </c>
      <c r="AJ12">
        <v>48</v>
      </c>
      <c r="AK12" t="s">
        <v>7</v>
      </c>
      <c r="AL12" s="1">
        <v>0.48070601851851852</v>
      </c>
      <c r="AM12">
        <v>51</v>
      </c>
    </row>
    <row r="13" spans="1:39" x14ac:dyDescent="0.25">
      <c r="A13" t="s">
        <v>0</v>
      </c>
      <c r="B13" s="1">
        <v>0.52232638888888883</v>
      </c>
      <c r="C13">
        <v>59</v>
      </c>
      <c r="D13" s="2">
        <v>41494</v>
      </c>
      <c r="E13" s="1">
        <v>0.51351851851851849</v>
      </c>
      <c r="F13">
        <v>56</v>
      </c>
      <c r="G13" s="2">
        <v>41463</v>
      </c>
      <c r="H13" s="1">
        <v>0.51347222222222222</v>
      </c>
      <c r="I13">
        <v>52</v>
      </c>
      <c r="J13" s="2">
        <v>41433</v>
      </c>
      <c r="K13" s="1">
        <v>0.51314814814814813</v>
      </c>
      <c r="L13">
        <v>65</v>
      </c>
      <c r="M13" s="2">
        <v>41402</v>
      </c>
      <c r="N13" s="1">
        <v>0.51309027777777783</v>
      </c>
      <c r="O13">
        <v>62</v>
      </c>
      <c r="P13" s="2">
        <v>41372</v>
      </c>
      <c r="Q13" s="1">
        <v>0.51304398148148145</v>
      </c>
      <c r="R13">
        <v>48</v>
      </c>
      <c r="S13" t="s">
        <v>1</v>
      </c>
      <c r="T13" s="1">
        <v>0.52375000000000005</v>
      </c>
      <c r="U13">
        <v>63</v>
      </c>
      <c r="V13" t="s">
        <v>2</v>
      </c>
      <c r="W13" s="1">
        <v>0.52335648148148151</v>
      </c>
      <c r="X13">
        <v>54</v>
      </c>
      <c r="Y13" t="s">
        <v>3</v>
      </c>
      <c r="Z13" s="1">
        <v>0.52259259259259261</v>
      </c>
      <c r="AA13">
        <v>54</v>
      </c>
      <c r="AB13" t="s">
        <v>4</v>
      </c>
      <c r="AC13" s="1">
        <v>0.52254629629629623</v>
      </c>
      <c r="AD13">
        <v>47</v>
      </c>
      <c r="AE13" t="s">
        <v>5</v>
      </c>
      <c r="AF13" s="1">
        <v>0.52248842592592593</v>
      </c>
      <c r="AG13">
        <v>56</v>
      </c>
      <c r="AH13" t="s">
        <v>6</v>
      </c>
      <c r="AI13" s="1">
        <v>0.52243055555555562</v>
      </c>
      <c r="AJ13">
        <v>52</v>
      </c>
      <c r="AK13" t="s">
        <v>7</v>
      </c>
      <c r="AL13" s="1">
        <v>0.5223726851851852</v>
      </c>
      <c r="AM13">
        <v>38</v>
      </c>
    </row>
    <row r="14" spans="1:39" x14ac:dyDescent="0.25">
      <c r="A14" t="s">
        <v>0</v>
      </c>
      <c r="B14" s="1">
        <v>0.56399305555555557</v>
      </c>
      <c r="C14">
        <v>58</v>
      </c>
      <c r="D14" s="2">
        <v>41494</v>
      </c>
      <c r="E14" s="1">
        <v>0.55518518518518511</v>
      </c>
      <c r="F14">
        <v>54</v>
      </c>
      <c r="G14" s="2">
        <v>41463</v>
      </c>
      <c r="H14" s="1">
        <v>0.55513888888888896</v>
      </c>
      <c r="I14">
        <v>43</v>
      </c>
      <c r="J14" s="2">
        <v>41433</v>
      </c>
      <c r="K14" s="1">
        <v>0.55481481481481476</v>
      </c>
      <c r="L14">
        <v>62</v>
      </c>
      <c r="M14" s="2">
        <v>41402</v>
      </c>
      <c r="N14" s="1">
        <v>0.55476851851851849</v>
      </c>
      <c r="O14">
        <v>57</v>
      </c>
      <c r="P14" s="2">
        <v>41372</v>
      </c>
      <c r="Q14" s="1">
        <v>0.55471064814814819</v>
      </c>
      <c r="R14">
        <v>48</v>
      </c>
      <c r="S14" t="s">
        <v>1</v>
      </c>
      <c r="T14" s="1">
        <v>0.56541666666666668</v>
      </c>
      <c r="U14">
        <v>60</v>
      </c>
      <c r="V14" t="s">
        <v>2</v>
      </c>
      <c r="W14" s="1">
        <v>0.56502314814814814</v>
      </c>
      <c r="X14">
        <v>54</v>
      </c>
      <c r="Y14" t="s">
        <v>3</v>
      </c>
      <c r="Z14" s="1">
        <v>0.56425925925925924</v>
      </c>
      <c r="AA14">
        <v>58</v>
      </c>
      <c r="AB14" t="s">
        <v>4</v>
      </c>
      <c r="AC14" s="1">
        <v>0.56421296296296297</v>
      </c>
      <c r="AD14">
        <v>55</v>
      </c>
      <c r="AE14" t="s">
        <v>5</v>
      </c>
      <c r="AF14" s="1">
        <v>0.56415509259259256</v>
      </c>
      <c r="AG14">
        <v>42</v>
      </c>
      <c r="AH14" t="s">
        <v>6</v>
      </c>
      <c r="AI14" s="1">
        <v>0.56409722222222225</v>
      </c>
      <c r="AJ14">
        <v>61</v>
      </c>
      <c r="AK14" t="s">
        <v>7</v>
      </c>
      <c r="AL14" s="1">
        <v>0.56405092592592598</v>
      </c>
      <c r="AM14">
        <v>55</v>
      </c>
    </row>
    <row r="15" spans="1:39" x14ac:dyDescent="0.25">
      <c r="A15" t="s">
        <v>0</v>
      </c>
      <c r="B15" s="1">
        <v>0.6056597222222222</v>
      </c>
      <c r="C15">
        <v>58</v>
      </c>
      <c r="D15" s="2">
        <v>41494</v>
      </c>
      <c r="E15" s="1">
        <v>0.59686342592592589</v>
      </c>
      <c r="F15">
        <v>58</v>
      </c>
      <c r="G15" s="2">
        <v>41463</v>
      </c>
      <c r="H15" s="1">
        <v>0.59680555555555559</v>
      </c>
      <c r="I15">
        <v>46</v>
      </c>
      <c r="J15" s="2">
        <v>41433</v>
      </c>
      <c r="K15" s="1">
        <v>0.5964814814814815</v>
      </c>
      <c r="L15">
        <v>51</v>
      </c>
      <c r="M15" s="2">
        <v>41402</v>
      </c>
      <c r="N15" s="1">
        <v>0.59643518518518512</v>
      </c>
      <c r="O15">
        <v>52</v>
      </c>
      <c r="P15" s="2">
        <v>41372</v>
      </c>
      <c r="Q15" s="1">
        <v>0.59637731481481482</v>
      </c>
      <c r="R15">
        <v>57</v>
      </c>
      <c r="S15" t="s">
        <v>1</v>
      </c>
      <c r="T15" s="1">
        <v>0.60708333333333331</v>
      </c>
      <c r="U15">
        <v>57</v>
      </c>
      <c r="V15" t="s">
        <v>2</v>
      </c>
      <c r="W15" s="1">
        <v>0.60668981481481488</v>
      </c>
      <c r="X15">
        <v>51</v>
      </c>
      <c r="Y15" t="s">
        <v>3</v>
      </c>
      <c r="Z15" s="1">
        <v>0.60593750000000002</v>
      </c>
      <c r="AA15">
        <v>54</v>
      </c>
      <c r="AB15" t="s">
        <v>4</v>
      </c>
      <c r="AC15" s="1">
        <v>0.6058796296296296</v>
      </c>
      <c r="AD15">
        <v>59</v>
      </c>
      <c r="AE15" t="s">
        <v>5</v>
      </c>
      <c r="AF15" s="1">
        <v>0.6058217592592593</v>
      </c>
      <c r="AG15">
        <v>53</v>
      </c>
      <c r="AH15" t="s">
        <v>6</v>
      </c>
      <c r="AI15" s="1">
        <v>0.60577546296296292</v>
      </c>
      <c r="AJ15">
        <v>47</v>
      </c>
      <c r="AK15" t="s">
        <v>7</v>
      </c>
      <c r="AL15" s="1">
        <v>0.60571759259259261</v>
      </c>
      <c r="AM15">
        <v>48</v>
      </c>
    </row>
    <row r="16" spans="1:39" x14ac:dyDescent="0.25">
      <c r="A16" t="s">
        <v>0</v>
      </c>
      <c r="B16" s="1">
        <v>0.64732638888888883</v>
      </c>
      <c r="C16">
        <v>58</v>
      </c>
      <c r="D16" s="2">
        <v>41494</v>
      </c>
      <c r="E16" s="1">
        <v>0.63853009259259264</v>
      </c>
      <c r="F16">
        <v>68</v>
      </c>
      <c r="G16" s="2">
        <v>41463</v>
      </c>
      <c r="H16" s="1">
        <v>0.63847222222222222</v>
      </c>
      <c r="I16">
        <v>59</v>
      </c>
      <c r="J16" s="2">
        <v>41433</v>
      </c>
      <c r="K16" s="1">
        <v>0.63814814814814813</v>
      </c>
      <c r="L16">
        <v>48</v>
      </c>
      <c r="M16" s="2">
        <v>41402</v>
      </c>
      <c r="N16" s="1">
        <v>0.63810185185185186</v>
      </c>
      <c r="O16">
        <v>59</v>
      </c>
      <c r="P16" s="2">
        <v>41372</v>
      </c>
      <c r="Q16" s="1">
        <v>0.63804398148148145</v>
      </c>
      <c r="R16">
        <v>45</v>
      </c>
      <c r="S16" t="s">
        <v>1</v>
      </c>
      <c r="T16" s="1">
        <v>0.64875000000000005</v>
      </c>
      <c r="U16">
        <v>48</v>
      </c>
      <c r="V16" t="s">
        <v>2</v>
      </c>
      <c r="W16" s="1">
        <v>0.64836805555555554</v>
      </c>
      <c r="X16">
        <v>62</v>
      </c>
      <c r="Y16" t="s">
        <v>3</v>
      </c>
      <c r="Z16" s="1">
        <v>0.64760416666666665</v>
      </c>
      <c r="AA16">
        <v>56</v>
      </c>
      <c r="AB16" t="s">
        <v>4</v>
      </c>
      <c r="AC16" s="1">
        <v>0.64754629629629623</v>
      </c>
      <c r="AD16">
        <v>44</v>
      </c>
      <c r="AE16" t="s">
        <v>5</v>
      </c>
      <c r="AF16" s="1">
        <v>0.64748842592592593</v>
      </c>
      <c r="AG16">
        <v>71</v>
      </c>
      <c r="AH16" t="s">
        <v>6</v>
      </c>
      <c r="AI16" s="1">
        <v>0.64744212962962966</v>
      </c>
      <c r="AJ16">
        <v>74</v>
      </c>
      <c r="AK16" t="s">
        <v>7</v>
      </c>
      <c r="AL16" s="1">
        <v>0.64738425925925924</v>
      </c>
      <c r="AM16">
        <v>49</v>
      </c>
    </row>
    <row r="17" spans="1:39" x14ac:dyDescent="0.25">
      <c r="A17" t="s">
        <v>0</v>
      </c>
      <c r="B17" s="1">
        <v>0.68899305555555557</v>
      </c>
      <c r="C17">
        <v>49</v>
      </c>
      <c r="D17" s="2">
        <v>41494</v>
      </c>
      <c r="E17" s="1">
        <v>0.68019675925925915</v>
      </c>
      <c r="F17">
        <v>54</v>
      </c>
      <c r="G17" s="2">
        <v>41463</v>
      </c>
      <c r="H17" s="1">
        <v>0.680150462962963</v>
      </c>
      <c r="I17">
        <v>69</v>
      </c>
      <c r="J17" s="2">
        <v>41433</v>
      </c>
      <c r="K17" s="1">
        <v>0.67982638888888891</v>
      </c>
      <c r="L17">
        <v>72</v>
      </c>
      <c r="M17" s="2">
        <v>41402</v>
      </c>
      <c r="N17" s="1">
        <v>0.67976851851851849</v>
      </c>
      <c r="O17">
        <v>41</v>
      </c>
      <c r="P17" s="2">
        <v>41372</v>
      </c>
      <c r="Q17" s="1">
        <v>0.67971064814814808</v>
      </c>
      <c r="R17">
        <v>43</v>
      </c>
      <c r="S17" t="s">
        <v>1</v>
      </c>
      <c r="T17" s="1">
        <v>0.69041666666666668</v>
      </c>
      <c r="U17">
        <v>58</v>
      </c>
      <c r="V17" t="s">
        <v>2</v>
      </c>
      <c r="W17" s="1">
        <v>0.69003472222222229</v>
      </c>
      <c r="X17">
        <v>58</v>
      </c>
      <c r="Y17" t="s">
        <v>3</v>
      </c>
      <c r="Z17" s="1">
        <v>0.68997685185185187</v>
      </c>
      <c r="AA17">
        <v>52</v>
      </c>
      <c r="AB17" t="s">
        <v>4</v>
      </c>
      <c r="AC17" s="1">
        <v>0.68921296296296297</v>
      </c>
      <c r="AD17">
        <v>52</v>
      </c>
      <c r="AE17" t="s">
        <v>5</v>
      </c>
      <c r="AF17" s="1">
        <v>0.68916666666666659</v>
      </c>
      <c r="AG17">
        <v>44</v>
      </c>
      <c r="AH17" t="s">
        <v>6</v>
      </c>
      <c r="AI17" s="1">
        <v>0.6891087962962964</v>
      </c>
      <c r="AJ17">
        <v>57</v>
      </c>
      <c r="AK17" t="s">
        <v>7</v>
      </c>
      <c r="AL17" s="1">
        <v>0.68905092592592598</v>
      </c>
      <c r="AM17">
        <v>53</v>
      </c>
    </row>
    <row r="18" spans="1:39" x14ac:dyDescent="0.25">
      <c r="A18" t="s">
        <v>0</v>
      </c>
      <c r="B18" s="1">
        <v>0.73067129629629635</v>
      </c>
      <c r="C18">
        <v>53</v>
      </c>
      <c r="D18" s="2">
        <v>41494</v>
      </c>
      <c r="E18" s="1">
        <v>0.72186342592592589</v>
      </c>
      <c r="F18">
        <v>43</v>
      </c>
      <c r="G18" s="2">
        <v>41463</v>
      </c>
      <c r="H18" s="1">
        <v>0.72181712962962974</v>
      </c>
      <c r="I18">
        <v>52</v>
      </c>
      <c r="J18" s="2">
        <v>41433</v>
      </c>
      <c r="K18" s="1">
        <v>0.72149305555555554</v>
      </c>
      <c r="L18">
        <v>58</v>
      </c>
      <c r="M18" s="2">
        <v>41402</v>
      </c>
      <c r="N18" s="1">
        <v>0.72143518518518512</v>
      </c>
      <c r="O18">
        <v>55</v>
      </c>
      <c r="P18" s="2">
        <v>41372</v>
      </c>
      <c r="Q18" s="1">
        <v>0.72138888888888886</v>
      </c>
      <c r="R18">
        <v>45</v>
      </c>
      <c r="S18" t="s">
        <v>1</v>
      </c>
      <c r="T18" s="1">
        <v>0.73209490740740746</v>
      </c>
      <c r="U18">
        <v>57</v>
      </c>
      <c r="V18" t="s">
        <v>2</v>
      </c>
      <c r="W18" s="1">
        <v>0.73170138888888892</v>
      </c>
      <c r="X18">
        <v>63</v>
      </c>
      <c r="Y18" t="s">
        <v>3</v>
      </c>
      <c r="Z18" s="1">
        <v>0.7316435185185185</v>
      </c>
      <c r="AA18">
        <v>65</v>
      </c>
      <c r="AB18" t="s">
        <v>4</v>
      </c>
      <c r="AC18" s="1">
        <v>0.73089120370370375</v>
      </c>
      <c r="AD18">
        <v>58</v>
      </c>
      <c r="AE18" t="s">
        <v>5</v>
      </c>
      <c r="AF18" s="1">
        <v>0.73083333333333333</v>
      </c>
      <c r="AG18">
        <v>67</v>
      </c>
      <c r="AH18" t="s">
        <v>6</v>
      </c>
      <c r="AI18" s="1">
        <v>0.73077546296296303</v>
      </c>
      <c r="AJ18">
        <v>55</v>
      </c>
      <c r="AK18" t="s">
        <v>7</v>
      </c>
      <c r="AL18" s="1">
        <v>0.73071759259259261</v>
      </c>
      <c r="AM18">
        <v>54</v>
      </c>
    </row>
    <row r="19" spans="1:39" x14ac:dyDescent="0.25">
      <c r="A19" t="s">
        <v>0</v>
      </c>
      <c r="B19" s="1">
        <v>0.77233796296296298</v>
      </c>
      <c r="C19">
        <v>56</v>
      </c>
      <c r="D19" s="2">
        <v>41494</v>
      </c>
      <c r="E19" s="1">
        <v>0.76353009259259252</v>
      </c>
      <c r="F19">
        <v>50</v>
      </c>
      <c r="G19" s="2">
        <v>41463</v>
      </c>
      <c r="H19" s="1">
        <v>0.76348379629629637</v>
      </c>
      <c r="I19">
        <v>39</v>
      </c>
      <c r="J19" s="2">
        <v>41433</v>
      </c>
      <c r="K19" s="1">
        <v>0.7634143518518518</v>
      </c>
      <c r="L19">
        <v>55</v>
      </c>
      <c r="M19" s="2">
        <v>41402</v>
      </c>
      <c r="N19" s="1">
        <v>0.7631134259259259</v>
      </c>
      <c r="O19">
        <v>59</v>
      </c>
      <c r="P19" s="2">
        <v>41372</v>
      </c>
      <c r="Q19" s="1">
        <v>0.76305555555555549</v>
      </c>
      <c r="R19">
        <v>55</v>
      </c>
      <c r="S19" t="s">
        <v>1</v>
      </c>
      <c r="T19" s="1">
        <v>0.77376157407407409</v>
      </c>
      <c r="U19">
        <v>46</v>
      </c>
      <c r="V19" t="s">
        <v>2</v>
      </c>
      <c r="W19" s="1">
        <v>0.77356481481481476</v>
      </c>
      <c r="X19">
        <v>56</v>
      </c>
      <c r="Y19" t="s">
        <v>3</v>
      </c>
      <c r="Z19" s="1">
        <v>0.77331018518518524</v>
      </c>
      <c r="AA19">
        <v>58</v>
      </c>
      <c r="AB19" t="s">
        <v>4</v>
      </c>
      <c r="AC19" s="1">
        <v>0.77255787037037038</v>
      </c>
      <c r="AD19">
        <v>56</v>
      </c>
      <c r="AE19" t="s">
        <v>5</v>
      </c>
      <c r="AF19" s="1">
        <v>0.77249999999999996</v>
      </c>
      <c r="AG19">
        <v>54</v>
      </c>
      <c r="AH19" t="s">
        <v>6</v>
      </c>
      <c r="AI19" s="1">
        <v>0.77244212962962966</v>
      </c>
      <c r="AJ19">
        <v>51</v>
      </c>
      <c r="AK19" t="s">
        <v>7</v>
      </c>
      <c r="AL19" s="1">
        <v>0.77239583333333339</v>
      </c>
      <c r="AM19">
        <v>55</v>
      </c>
    </row>
    <row r="20" spans="1:39" x14ac:dyDescent="0.25">
      <c r="A20" t="s">
        <v>0</v>
      </c>
      <c r="B20" s="1">
        <v>0.81400462962962961</v>
      </c>
      <c r="C20">
        <v>42</v>
      </c>
      <c r="D20" s="2">
        <v>41494</v>
      </c>
      <c r="E20" s="1">
        <v>0.8052083333333333</v>
      </c>
      <c r="F20">
        <v>55</v>
      </c>
      <c r="G20" s="2">
        <v>41463</v>
      </c>
      <c r="H20" s="1">
        <v>0.805150462962963</v>
      </c>
      <c r="I20">
        <v>38</v>
      </c>
      <c r="J20" s="2">
        <v>41433</v>
      </c>
      <c r="K20" s="1">
        <v>0.80508101851851854</v>
      </c>
      <c r="L20">
        <v>56</v>
      </c>
      <c r="M20" s="2">
        <v>41402</v>
      </c>
      <c r="N20" s="1">
        <v>0.80478009259259264</v>
      </c>
      <c r="O20">
        <v>41</v>
      </c>
      <c r="P20" s="2">
        <v>41372</v>
      </c>
      <c r="Q20" s="1">
        <v>0.80472222222222223</v>
      </c>
      <c r="R20">
        <v>48</v>
      </c>
      <c r="S20" t="s">
        <v>1</v>
      </c>
      <c r="T20" s="1">
        <v>0.81542824074074083</v>
      </c>
      <c r="U20">
        <v>45</v>
      </c>
      <c r="V20" t="s">
        <v>2</v>
      </c>
      <c r="W20" s="1">
        <v>0.81524305555555554</v>
      </c>
      <c r="X20">
        <v>57</v>
      </c>
      <c r="Y20" t="s">
        <v>3</v>
      </c>
      <c r="Z20" s="1">
        <v>0.81498842592592602</v>
      </c>
      <c r="AA20">
        <v>49</v>
      </c>
      <c r="AB20" t="s">
        <v>4</v>
      </c>
      <c r="AC20" s="1">
        <v>0.81422453703703701</v>
      </c>
      <c r="AD20">
        <v>49</v>
      </c>
      <c r="AE20" t="s">
        <v>5</v>
      </c>
      <c r="AF20" s="1">
        <v>0.81416666666666659</v>
      </c>
      <c r="AG20">
        <v>64</v>
      </c>
      <c r="AH20" t="s">
        <v>6</v>
      </c>
      <c r="AI20" s="1">
        <v>0.8141087962962964</v>
      </c>
      <c r="AJ20">
        <v>54</v>
      </c>
      <c r="AK20" t="s">
        <v>7</v>
      </c>
      <c r="AL20" s="1">
        <v>0.81406250000000002</v>
      </c>
      <c r="AM20">
        <v>54</v>
      </c>
    </row>
    <row r="21" spans="1:39" x14ac:dyDescent="0.25">
      <c r="A21" t="s">
        <v>0</v>
      </c>
      <c r="B21" s="1">
        <v>0.85567129629629635</v>
      </c>
      <c r="C21">
        <v>71</v>
      </c>
      <c r="D21" s="2">
        <v>41494</v>
      </c>
      <c r="E21" s="1">
        <v>0.84687499999999993</v>
      </c>
      <c r="F21">
        <v>61</v>
      </c>
      <c r="G21" s="2">
        <v>41463</v>
      </c>
      <c r="H21" s="1">
        <v>0.84681712962962974</v>
      </c>
      <c r="I21">
        <v>47</v>
      </c>
      <c r="J21" s="2">
        <v>41433</v>
      </c>
      <c r="K21" s="1">
        <v>0.84674768518518517</v>
      </c>
      <c r="L21">
        <v>61</v>
      </c>
      <c r="M21" s="2">
        <v>41402</v>
      </c>
      <c r="N21" s="1">
        <v>0.84644675925925927</v>
      </c>
      <c r="O21">
        <v>55</v>
      </c>
      <c r="P21" s="2">
        <v>41372</v>
      </c>
      <c r="Q21" s="1">
        <v>0.84638888888888886</v>
      </c>
      <c r="R21">
        <v>54</v>
      </c>
      <c r="S21" t="s">
        <v>1</v>
      </c>
      <c r="T21" s="1">
        <v>0.85709490740740746</v>
      </c>
      <c r="U21">
        <v>63</v>
      </c>
      <c r="V21" t="s">
        <v>2</v>
      </c>
      <c r="W21" s="1">
        <v>0.85692129629629632</v>
      </c>
      <c r="X21">
        <v>57</v>
      </c>
      <c r="Y21" t="s">
        <v>3</v>
      </c>
      <c r="Z21" s="1">
        <v>0.85665509259259265</v>
      </c>
      <c r="AA21">
        <v>50</v>
      </c>
      <c r="AB21" t="s">
        <v>4</v>
      </c>
      <c r="AC21" s="1">
        <v>0.85589120370370375</v>
      </c>
      <c r="AD21">
        <v>54</v>
      </c>
      <c r="AE21" t="s">
        <v>5</v>
      </c>
      <c r="AF21" s="1">
        <v>0.85583333333333333</v>
      </c>
      <c r="AG21">
        <v>50</v>
      </c>
      <c r="AH21" t="s">
        <v>6</v>
      </c>
      <c r="AI21" s="1">
        <v>0.85578703703703696</v>
      </c>
      <c r="AJ21">
        <v>50</v>
      </c>
      <c r="AK21" t="s">
        <v>7</v>
      </c>
      <c r="AL21" s="1">
        <v>0.85572916666666676</v>
      </c>
      <c r="AM21">
        <v>60</v>
      </c>
    </row>
    <row r="22" spans="1:39" x14ac:dyDescent="0.25">
      <c r="A22" t="s">
        <v>0</v>
      </c>
      <c r="B22" s="1">
        <v>0.89733796296296298</v>
      </c>
      <c r="C22">
        <v>44</v>
      </c>
      <c r="D22" s="2">
        <v>41494</v>
      </c>
      <c r="E22" s="1">
        <v>0.88854166666666667</v>
      </c>
      <c r="F22">
        <v>50</v>
      </c>
      <c r="G22" s="2">
        <v>41463</v>
      </c>
      <c r="H22" s="1">
        <v>0.88848379629629637</v>
      </c>
      <c r="I22">
        <v>49</v>
      </c>
      <c r="J22" s="2">
        <v>41433</v>
      </c>
      <c r="K22" s="1">
        <v>0.88842592592592595</v>
      </c>
      <c r="L22">
        <v>45</v>
      </c>
      <c r="M22" s="2">
        <v>41402</v>
      </c>
      <c r="N22" s="1">
        <v>0.8881134259259259</v>
      </c>
      <c r="O22">
        <v>54</v>
      </c>
      <c r="P22" s="2">
        <v>41372</v>
      </c>
      <c r="Q22" s="1">
        <v>0.88805555555555549</v>
      </c>
      <c r="R22">
        <v>51</v>
      </c>
      <c r="S22" t="s">
        <v>1</v>
      </c>
      <c r="T22" s="1">
        <v>0.89876157407407409</v>
      </c>
      <c r="U22">
        <v>61</v>
      </c>
      <c r="V22" t="s">
        <v>2</v>
      </c>
      <c r="W22" s="1">
        <v>0.89861111111111114</v>
      </c>
      <c r="X22">
        <v>52</v>
      </c>
      <c r="Y22" t="s">
        <v>3</v>
      </c>
      <c r="Z22" s="1">
        <v>0.89832175925925928</v>
      </c>
      <c r="AA22">
        <v>49</v>
      </c>
      <c r="AB22" t="s">
        <v>4</v>
      </c>
      <c r="AC22" s="1">
        <v>0.89755787037037038</v>
      </c>
      <c r="AD22">
        <v>48</v>
      </c>
      <c r="AE22" t="s">
        <v>5</v>
      </c>
      <c r="AF22" s="1">
        <v>0.89751157407407411</v>
      </c>
      <c r="AG22">
        <v>51</v>
      </c>
      <c r="AH22" t="s">
        <v>6</v>
      </c>
      <c r="AI22" s="1">
        <v>0.8974537037037037</v>
      </c>
      <c r="AJ22">
        <v>49</v>
      </c>
      <c r="AK22" t="s">
        <v>7</v>
      </c>
      <c r="AL22" s="1">
        <v>0.89739583333333339</v>
      </c>
      <c r="AM22">
        <v>54</v>
      </c>
    </row>
    <row r="23" spans="1:39" x14ac:dyDescent="0.25">
      <c r="A23" t="s">
        <v>0</v>
      </c>
      <c r="B23" s="1">
        <v>0.93901620370370376</v>
      </c>
      <c r="C23">
        <v>58</v>
      </c>
      <c r="D23" s="2">
        <v>41494</v>
      </c>
      <c r="E23" s="1">
        <v>0.9302083333333333</v>
      </c>
      <c r="F23">
        <v>54</v>
      </c>
      <c r="G23" s="2">
        <v>41463</v>
      </c>
      <c r="H23" s="1">
        <v>0.93016203703703704</v>
      </c>
      <c r="I23">
        <v>62</v>
      </c>
      <c r="J23" s="2">
        <v>41433</v>
      </c>
      <c r="K23" s="1">
        <v>0.93009259259259258</v>
      </c>
      <c r="L23">
        <v>45</v>
      </c>
      <c r="M23" s="2">
        <v>41402</v>
      </c>
      <c r="N23" s="1">
        <v>0.92978009259259264</v>
      </c>
      <c r="O23">
        <v>59</v>
      </c>
      <c r="P23" s="2">
        <v>41372</v>
      </c>
      <c r="Q23" s="1">
        <v>0.92973379629629627</v>
      </c>
      <c r="R23">
        <v>62</v>
      </c>
      <c r="S23" t="s">
        <v>1</v>
      </c>
      <c r="T23" s="1">
        <v>0.94043981481481476</v>
      </c>
      <c r="U23">
        <v>42</v>
      </c>
      <c r="V23" t="s">
        <v>2</v>
      </c>
      <c r="W23" s="1">
        <v>0.94028935185185192</v>
      </c>
      <c r="X23">
        <v>54</v>
      </c>
      <c r="Y23" t="s">
        <v>3</v>
      </c>
      <c r="Z23" s="1">
        <v>0.93998842592592602</v>
      </c>
      <c r="AA23">
        <v>55</v>
      </c>
      <c r="AB23" t="s">
        <v>4</v>
      </c>
      <c r="AC23" s="1">
        <v>0.93923611111111116</v>
      </c>
      <c r="AD23">
        <v>65</v>
      </c>
      <c r="AE23" t="s">
        <v>5</v>
      </c>
      <c r="AF23" s="1">
        <v>0.93917824074074074</v>
      </c>
      <c r="AG23">
        <v>55</v>
      </c>
      <c r="AH23" t="s">
        <v>6</v>
      </c>
      <c r="AI23" s="1">
        <v>0.93912037037037033</v>
      </c>
      <c r="AJ23">
        <v>49</v>
      </c>
      <c r="AK23" t="s">
        <v>7</v>
      </c>
      <c r="AL23" s="1">
        <v>0.93906250000000002</v>
      </c>
      <c r="AM23">
        <v>50</v>
      </c>
    </row>
    <row r="24" spans="1:39" x14ac:dyDescent="0.25">
      <c r="A24" t="s">
        <v>0</v>
      </c>
      <c r="B24" s="1">
        <v>0.98068287037037039</v>
      </c>
      <c r="C24">
        <v>51</v>
      </c>
      <c r="D24" s="2">
        <v>41494</v>
      </c>
      <c r="E24" s="1">
        <v>0.97188657407407408</v>
      </c>
      <c r="F24">
        <v>63</v>
      </c>
      <c r="G24" s="2">
        <v>41463</v>
      </c>
      <c r="H24" s="1">
        <v>0.97182870370370367</v>
      </c>
      <c r="I24">
        <v>51</v>
      </c>
      <c r="J24" s="2">
        <v>41433</v>
      </c>
      <c r="K24" s="1">
        <v>0.97177083333333336</v>
      </c>
      <c r="L24">
        <v>58</v>
      </c>
      <c r="M24" s="2">
        <v>41402</v>
      </c>
      <c r="N24" s="1">
        <v>0.97144675925925927</v>
      </c>
      <c r="O24">
        <v>63</v>
      </c>
      <c r="P24" s="2">
        <v>41372</v>
      </c>
      <c r="Q24" s="1">
        <v>0.97140046296296301</v>
      </c>
      <c r="R24">
        <v>64</v>
      </c>
      <c r="S24" t="s">
        <v>1</v>
      </c>
      <c r="T24" s="1">
        <v>0.98210648148148139</v>
      </c>
      <c r="U24">
        <v>53</v>
      </c>
      <c r="V24" t="s">
        <v>2</v>
      </c>
      <c r="W24" s="1">
        <v>0.9819675925925927</v>
      </c>
      <c r="X24">
        <v>56</v>
      </c>
      <c r="Y24" t="s">
        <v>3</v>
      </c>
      <c r="Z24" s="1">
        <v>0.98165509259259265</v>
      </c>
      <c r="AA24">
        <v>53</v>
      </c>
      <c r="AB24" t="s">
        <v>4</v>
      </c>
      <c r="AC24" s="1">
        <v>0.98090277777777779</v>
      </c>
      <c r="AD24">
        <v>62</v>
      </c>
      <c r="AE24" t="s">
        <v>5</v>
      </c>
      <c r="AF24" s="1">
        <v>0.98084490740740737</v>
      </c>
      <c r="AG24">
        <v>56</v>
      </c>
      <c r="AH24" t="s">
        <v>6</v>
      </c>
      <c r="AI24" s="1">
        <v>0.98078703703703696</v>
      </c>
      <c r="AJ24">
        <v>43</v>
      </c>
      <c r="AK24" t="s">
        <v>7</v>
      </c>
      <c r="AL24" s="1">
        <v>0.98074074074074069</v>
      </c>
      <c r="AM24">
        <v>48</v>
      </c>
    </row>
    <row r="26" spans="1:39" x14ac:dyDescent="0.25">
      <c r="A26" t="s">
        <v>8</v>
      </c>
      <c r="C26">
        <v>54.166666669999998</v>
      </c>
      <c r="F26">
        <v>54.875</v>
      </c>
      <c r="I26">
        <v>53.041666669999998</v>
      </c>
      <c r="L26">
        <v>55.708333330000002</v>
      </c>
      <c r="O26">
        <v>54.166666669999998</v>
      </c>
      <c r="R26">
        <v>55.041666669999998</v>
      </c>
      <c r="U26">
        <v>52.958333330000002</v>
      </c>
      <c r="X26">
        <v>55.416666669999998</v>
      </c>
      <c r="AA26">
        <v>53.625</v>
      </c>
      <c r="AD26">
        <v>54.625</v>
      </c>
      <c r="AG26">
        <v>53.166666669999998</v>
      </c>
      <c r="AJ26">
        <v>53.75</v>
      </c>
      <c r="AM26">
        <v>53.916666669999998</v>
      </c>
    </row>
    <row r="29" spans="1:39" x14ac:dyDescent="0.25">
      <c r="A29" t="s">
        <v>9</v>
      </c>
      <c r="C29">
        <f>1-TTEST(L1:L24,U1:U24,2,3)</f>
        <v>0.78066472897457062</v>
      </c>
    </row>
    <row r="30" spans="1:39" x14ac:dyDescent="0.25">
      <c r="A30" t="s">
        <v>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Langzeit_Intervall_3600_nachTag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Benezi</dc:creator>
  <cp:lastModifiedBy>Benedikt Zimmermann</cp:lastModifiedBy>
  <dcterms:modified xsi:type="dcterms:W3CDTF">2013-08-09T11:22:05Z</dcterms:modified>
</cp:coreProperties>
</file>